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65311" windowWidth="21930" windowHeight="12390" activeTab="0"/>
  </bookViews>
  <sheets>
    <sheet name="Algemeen" sheetId="1" r:id="rId1"/>
    <sheet name="O&amp;G per put" sheetId="2" r:id="rId2"/>
    <sheet name="O&amp;G per mijnbouwwerk" sheetId="3" r:id="rId3"/>
    <sheet name="O&amp;G per vergunning" sheetId="4" r:id="rId4"/>
    <sheet name="O&amp;G per voorkomen" sheetId="5" r:id="rId5"/>
    <sheet name="ZOUT per put" sheetId="6" r:id="rId6"/>
    <sheet name="ZOUT per vergunning" sheetId="7" r:id="rId7"/>
  </sheets>
  <definedNames/>
  <calcPr fullCalcOnLoad="1"/>
</workbook>
</file>

<file path=xl/sharedStrings.xml><?xml version="1.0" encoding="utf-8"?>
<sst xmlns="http://schemas.openxmlformats.org/spreadsheetml/2006/main" count="104" uniqueCount="72">
  <si>
    <t>GEGEVENS PER PUT</t>
  </si>
  <si>
    <t>Put</t>
  </si>
  <si>
    <t>GEGEVENS PER MIJNBOUWWERK</t>
  </si>
  <si>
    <t>Mijnbouwwerk</t>
  </si>
  <si>
    <t>GEGEVENS PER VERGUNNING</t>
  </si>
  <si>
    <t>GEGEVENS PER VOORKOMEN</t>
  </si>
  <si>
    <t>Vergunning</t>
  </si>
  <si>
    <t>Periode:</t>
  </si>
  <si>
    <t>Operator:</t>
  </si>
  <si>
    <t>Gas Injectie
Volume (Nm3)</t>
  </si>
  <si>
    <t>Olie Productie
Volume (Sm3)</t>
  </si>
  <si>
    <t>Gas Productie
Volume (Nm3)</t>
  </si>
  <si>
    <t>Condensaat Productie
Volume (Sm3)</t>
  </si>
  <si>
    <t>Water Productie
Volume (Sm3)</t>
  </si>
  <si>
    <t>Water Injectie
Volume (Sm3)</t>
  </si>
  <si>
    <t>Rapportage Mijnbouwbesluit</t>
  </si>
  <si>
    <t>Gas Verbruikt
Volume (Nm3)</t>
  </si>
  <si>
    <t>Gas Vernietigd
Volume (Nm3)</t>
  </si>
  <si>
    <t>Gas Afgevoerd
Volume (Nm3)</t>
  </si>
  <si>
    <t>Olie Afgevoerd
Volume (Sm3)</t>
  </si>
  <si>
    <t>Voorkomen</t>
  </si>
  <si>
    <t>Gas Opgeslagen
Volume (Nm3)</t>
  </si>
  <si>
    <t xml:space="preserve">Gewonnen
Steenzout (ton) </t>
  </si>
  <si>
    <t xml:space="preserve">Injectie
Steenzout (ton) </t>
  </si>
  <si>
    <t>Extra parameter</t>
  </si>
  <si>
    <t>Netto
Oliedruk (MPa)</t>
  </si>
  <si>
    <t>Rapportagetype:</t>
  </si>
  <si>
    <t>Rapportagetypen</t>
  </si>
  <si>
    <t>OLIE &amp; GAS</t>
  </si>
  <si>
    <t>ZOUT</t>
  </si>
  <si>
    <t>Operators</t>
  </si>
  <si>
    <t>ATP</t>
  </si>
  <si>
    <t>NAM</t>
  </si>
  <si>
    <t>NPN</t>
  </si>
  <si>
    <t>TAQA</t>
  </si>
  <si>
    <t>TOT</t>
  </si>
  <si>
    <t>VERM</t>
  </si>
  <si>
    <t>WIN</t>
  </si>
  <si>
    <t>AKZO</t>
  </si>
  <si>
    <t>FRISIA</t>
  </si>
  <si>
    <t>NEDMAG</t>
  </si>
  <si>
    <t>&lt;-- LET OP: Dit veld dient bij elke export aangepast te worden (formaat: jjjjmm)!</t>
  </si>
  <si>
    <t>&lt;-- LET OP: Deze gegevens worden overgenomen van het tabblad "Algemeen"!</t>
  </si>
  <si>
    <t>CO2 Injectie
Volume (Nm3)</t>
  </si>
  <si>
    <t>Condensaat Afgevoerd
Volume (Sm3)</t>
  </si>
  <si>
    <t>CO2 Opgeslagen
Volume (Nm3)</t>
  </si>
  <si>
    <t>Injectie
N2 (Nm3)</t>
  </si>
  <si>
    <t>Gewonnen
Pekel (Sm3)</t>
  </si>
  <si>
    <t>Gewonnen
Blanketolie (Sm3)</t>
  </si>
  <si>
    <t>Injectie
Pekel (Sm3)</t>
  </si>
  <si>
    <t>Injectie
Blanketolie (Sm3)</t>
  </si>
  <si>
    <t xml:space="preserve">Afgevoerd
Steenzout (ton) </t>
  </si>
  <si>
    <t>Opgeslagen
N2 (Nm3)</t>
  </si>
  <si>
    <t>Met behulp van dit Excel-workbook kunnen zowel de olie &amp; gas-gegevens als de zout-gegevens gerapporteerd worden.</t>
  </si>
  <si>
    <t>Hetgeen ge-exporteerd wordt -wanneer op de knop "Exporteer naar XML" wordt gedrukt- is afhankelijk van het gekozen rapportagetype.</t>
  </si>
  <si>
    <t>Rapporteren van zowel olie &amp; gas-gegevens als zout-gegevens dient dus in twee stappen te gebeuren.</t>
  </si>
  <si>
    <t>Indien gewenst mag de volgorde van de tabbladen worden gewijzigd.</t>
  </si>
  <si>
    <t>BELANGRIJK:</t>
  </si>
  <si>
    <t>Er dient alleen een 0 (of welke waarde dan ook) ingevuld te worden als dit ook echt zo is!</t>
  </si>
  <si>
    <t>De naamgeving en opbouw van de tabbladen mogen echter niet worden veranderd!</t>
  </si>
  <si>
    <t>Indien van een bepaald onderdeel geen gegevens bekend zijn, dan a.u.b. geen waarde invullen in de desbetreffende cel!</t>
  </si>
  <si>
    <t>In het verleden werd vaak een 0 gebruikt om aan te geven dat het onderdeel behandeld was. Dit werkt echter verwarrend!</t>
  </si>
  <si>
    <t>Indien gewenst kan met behulp van de kleur van de cel aangegeven worden dat het bewuste onderdeel behandeld is.</t>
  </si>
  <si>
    <t>Dit laatste heeft geen invloed op de functionaliteit.</t>
  </si>
  <si>
    <t>Uptime (dagen)</t>
  </si>
  <si>
    <t>PETROGAS</t>
  </si>
  <si>
    <t>ONE</t>
  </si>
  <si>
    <t>GASUNIE</t>
  </si>
  <si>
    <t>ENGIE</t>
  </si>
  <si>
    <t>DANA</t>
  </si>
  <si>
    <t>CENTRICA</t>
  </si>
  <si>
    <t>TULIP</t>
  </si>
</sst>
</file>

<file path=xl/styles.xml><?xml version="1.0" encoding="utf-8"?>
<styleSheet xmlns="http://schemas.openxmlformats.org/spreadsheetml/2006/main">
  <numFmts count="6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"/>
    <numFmt numFmtId="201" formatCode="0.000000"/>
    <numFmt numFmtId="202" formatCode="0.00000"/>
    <numFmt numFmtId="203" formatCode="0.0000"/>
    <numFmt numFmtId="204" formatCode="0.000"/>
    <numFmt numFmtId="205" formatCode="0.0000000"/>
    <numFmt numFmtId="206" formatCode="_(* #,##0.0_);_(* \(#,##0.0\);_(* &quot;-&quot;??_);_(@_)"/>
    <numFmt numFmtId="207" formatCode="_(* #,##0_);_(* \(#,##0\);_(* &quot;-&quot;??_);_(@_)"/>
    <numFmt numFmtId="208" formatCode="_-* #,##0.0_-;\-* #,##0.0_-;_-* &quot;-&quot;??_-;_-@_-"/>
    <numFmt numFmtId="209" formatCode="_-* #,##0_-;\-* #,##0_-;_-* &quot;-&quot;??_-;_-@_-"/>
    <numFmt numFmtId="210" formatCode="_-* #,##0.000_-;\-* #,##0.000_-;_-* &quot;-&quot;??_-;_-@_-"/>
    <numFmt numFmtId="211" formatCode="0.000000000"/>
    <numFmt numFmtId="212" formatCode="0.0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2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wrapText="1"/>
    </xf>
    <xf numFmtId="0" fontId="1" fillId="34" borderId="18" xfId="0" applyFont="1" applyFill="1" applyBorder="1" applyAlignment="1">
      <alignment horizontal="left" wrapText="1"/>
    </xf>
    <xf numFmtId="0" fontId="1" fillId="34" borderId="19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34" borderId="14" xfId="0" applyFont="1" applyFill="1" applyBorder="1" applyAlignment="1">
      <alignment horizontal="left" wrapText="1"/>
    </xf>
    <xf numFmtId="0" fontId="0" fillId="0" borderId="21" xfId="0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2" fillId="33" borderId="24" xfId="0" applyNumberFormat="1" applyFont="1" applyFill="1" applyBorder="1" applyAlignment="1">
      <alignment horizontal="left"/>
    </xf>
    <xf numFmtId="49" fontId="1" fillId="33" borderId="23" xfId="0" applyNumberFormat="1" applyFont="1" applyFill="1" applyBorder="1" applyAlignment="1">
      <alignment horizontal="left"/>
    </xf>
    <xf numFmtId="49" fontId="1" fillId="33" borderId="25" xfId="0" applyNumberFormat="1" applyFont="1" applyFill="1" applyBorder="1" applyAlignment="1">
      <alignment horizontal="left"/>
    </xf>
    <xf numFmtId="1" fontId="2" fillId="33" borderId="26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1" fillId="35" borderId="28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29" xfId="0" applyNumberFormat="1" applyBorder="1" applyAlignment="1" quotePrefix="1">
      <alignment/>
    </xf>
    <xf numFmtId="0" fontId="0" fillId="0" borderId="30" xfId="0" applyNumberFormat="1" applyBorder="1" applyAlignment="1" quotePrefix="1">
      <alignment/>
    </xf>
    <xf numFmtId="0" fontId="0" fillId="0" borderId="30" xfId="0" applyNumberFormat="1" applyBorder="1" applyAlignment="1">
      <alignment/>
    </xf>
    <xf numFmtId="0" fontId="0" fillId="0" borderId="30" xfId="0" applyBorder="1" applyAlignment="1">
      <alignment vertical="center"/>
    </xf>
    <xf numFmtId="0" fontId="0" fillId="0" borderId="0" xfId="0" applyNumberFormat="1" applyAlignment="1" quotePrefix="1">
      <alignment/>
    </xf>
    <xf numFmtId="0" fontId="0" fillId="0" borderId="30" xfId="0" applyNumberFormat="1" applyFill="1" applyBorder="1" applyAlignment="1">
      <alignment/>
    </xf>
    <xf numFmtId="0" fontId="0" fillId="0" borderId="0" xfId="0" applyNumberFormat="1" applyAlignment="1">
      <alignment/>
    </xf>
    <xf numFmtId="0" fontId="6" fillId="0" borderId="31" xfId="55" applyFont="1" applyFill="1" applyBorder="1" applyAlignment="1">
      <alignment wrapText="1"/>
      <protection/>
    </xf>
    <xf numFmtId="0" fontId="6" fillId="0" borderId="32" xfId="55" applyFont="1" applyFill="1" applyBorder="1" applyAlignment="1">
      <alignment wrapText="1"/>
      <protection/>
    </xf>
    <xf numFmtId="0" fontId="6" fillId="0" borderId="33" xfId="55" applyFont="1" applyFill="1" applyBorder="1" applyAlignment="1">
      <alignment wrapText="1"/>
      <protection/>
    </xf>
    <xf numFmtId="0" fontId="6" fillId="0" borderId="34" xfId="55" applyFont="1" applyFill="1" applyBorder="1" applyAlignment="1">
      <alignment wrapText="1"/>
      <protection/>
    </xf>
    <xf numFmtId="0" fontId="6" fillId="0" borderId="34" xfId="56" applyFont="1" applyFill="1" applyBorder="1" applyAlignment="1">
      <alignment wrapText="1"/>
      <protection/>
    </xf>
    <xf numFmtId="1" fontId="0" fillId="0" borderId="21" xfId="0" applyNumberFormat="1" applyBorder="1" applyAlignment="1">
      <alignment/>
    </xf>
    <xf numFmtId="1" fontId="0" fillId="0" borderId="15" xfId="0" applyNumberFormat="1" applyBorder="1" applyAlignment="1">
      <alignment/>
    </xf>
    <xf numFmtId="207" fontId="0" fillId="0" borderId="21" xfId="42" applyNumberFormat="1" applyFont="1" applyBorder="1" applyAlignment="1">
      <alignment/>
    </xf>
    <xf numFmtId="209" fontId="0" fillId="0" borderId="21" xfId="42" applyNumberFormat="1" applyFon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21" xfId="42" applyNumberFormat="1" applyFont="1" applyBorder="1" applyAlignment="1">
      <alignment/>
    </xf>
    <xf numFmtId="1" fontId="2" fillId="33" borderId="24" xfId="0" applyNumberFormat="1" applyFont="1" applyFill="1" applyBorder="1" applyAlignment="1">
      <alignment horizontal="left"/>
    </xf>
    <xf numFmtId="207" fontId="0" fillId="0" borderId="21" xfId="42" applyNumberFormat="1" applyFont="1" applyFill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37" xfId="0" applyBorder="1" applyAlignment="1">
      <alignment horizontal="left" vertical="center"/>
    </xf>
    <xf numFmtId="0" fontId="1" fillId="0" borderId="3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er mijnbouwwerk" xfId="55"/>
    <cellStyle name="Normal_Per vergunn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</xdr:row>
      <xdr:rowOff>57150</xdr:rowOff>
    </xdr:from>
    <xdr:to>
      <xdr:col>13</xdr:col>
      <xdr:colOff>552450</xdr:colOff>
      <xdr:row>4</xdr:row>
      <xdr:rowOff>114300</xdr:rowOff>
    </xdr:to>
    <xdr:pic>
      <xdr:nvPicPr>
        <xdr:cNvPr id="1" name="CommandButtonExport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61975"/>
          <a:ext cx="1714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2" width="18.7109375" style="0" customWidth="1"/>
    <col min="27" max="27" width="18.7109375" style="0" customWidth="1"/>
    <col min="28" max="28" width="18.7109375" style="53" customWidth="1"/>
  </cols>
  <sheetData>
    <row r="1" spans="1:4" ht="26.25">
      <c r="A1" s="56" t="s">
        <v>15</v>
      </c>
      <c r="B1" s="56"/>
      <c r="C1" s="56"/>
      <c r="D1" s="56"/>
    </row>
    <row r="2" ht="13.5" thickBot="1"/>
    <row r="3" spans="1:28" ht="12.75">
      <c r="A3" s="1" t="s">
        <v>26</v>
      </c>
      <c r="B3" s="24" t="s">
        <v>28</v>
      </c>
      <c r="AA3" s="51" t="s">
        <v>27</v>
      </c>
      <c r="AB3" s="54" t="s">
        <v>30</v>
      </c>
    </row>
    <row r="4" spans="1:28" ht="12.75">
      <c r="A4" s="21" t="s">
        <v>8</v>
      </c>
      <c r="B4" s="25"/>
      <c r="AA4" s="52" t="s">
        <v>28</v>
      </c>
      <c r="AB4" s="55" t="s">
        <v>38</v>
      </c>
    </row>
    <row r="5" spans="1:28" ht="13.5" thickBot="1">
      <c r="A5" s="9" t="s">
        <v>7</v>
      </c>
      <c r="B5" s="26">
        <v>201401</v>
      </c>
      <c r="C5" s="20" t="s">
        <v>41</v>
      </c>
      <c r="AA5" s="52" t="s">
        <v>29</v>
      </c>
      <c r="AB5" s="55" t="s">
        <v>31</v>
      </c>
    </row>
    <row r="6" spans="27:28" ht="12.75">
      <c r="AA6" s="52"/>
      <c r="AB6" s="55" t="s">
        <v>70</v>
      </c>
    </row>
    <row r="7" spans="27:28" ht="12.75">
      <c r="AA7" s="52"/>
      <c r="AB7" s="55" t="s">
        <v>69</v>
      </c>
    </row>
    <row r="8" spans="27:28" ht="12.75">
      <c r="AA8" s="52"/>
      <c r="AB8" s="55" t="s">
        <v>68</v>
      </c>
    </row>
    <row r="9" spans="1:28" ht="12.75">
      <c r="A9" t="s">
        <v>53</v>
      </c>
      <c r="AA9" s="52"/>
      <c r="AB9" s="55" t="s">
        <v>39</v>
      </c>
    </row>
    <row r="10" spans="1:28" ht="12.75">
      <c r="A10" t="s">
        <v>54</v>
      </c>
      <c r="AA10" s="52"/>
      <c r="AB10" s="55" t="s">
        <v>67</v>
      </c>
    </row>
    <row r="11" spans="1:28" ht="12.75">
      <c r="A11" t="s">
        <v>55</v>
      </c>
      <c r="AA11" s="52"/>
      <c r="AB11" s="55" t="s">
        <v>32</v>
      </c>
    </row>
    <row r="12" spans="27:28" ht="12.75">
      <c r="AA12" s="52"/>
      <c r="AB12" s="55" t="s">
        <v>40</v>
      </c>
    </row>
    <row r="13" spans="1:28" ht="12.75">
      <c r="A13" t="s">
        <v>56</v>
      </c>
      <c r="AA13" s="52"/>
      <c r="AB13" s="55" t="s">
        <v>33</v>
      </c>
    </row>
    <row r="14" spans="1:28" ht="12.75">
      <c r="A14" t="s">
        <v>59</v>
      </c>
      <c r="AA14" s="52"/>
      <c r="AB14" s="55" t="s">
        <v>66</v>
      </c>
    </row>
    <row r="15" spans="27:28" ht="12.75">
      <c r="AA15" s="52"/>
      <c r="AB15" s="55" t="s">
        <v>65</v>
      </c>
    </row>
    <row r="16" spans="1:28" ht="12.75">
      <c r="A16" s="28" t="s">
        <v>57</v>
      </c>
      <c r="B16" s="28" t="s">
        <v>60</v>
      </c>
      <c r="AA16" s="52"/>
      <c r="AB16" s="55" t="s">
        <v>34</v>
      </c>
    </row>
    <row r="17" spans="2:28" ht="12.75">
      <c r="B17" s="28" t="s">
        <v>61</v>
      </c>
      <c r="AA17" s="52"/>
      <c r="AB17" s="55" t="s">
        <v>35</v>
      </c>
    </row>
    <row r="18" spans="2:28" ht="12.75">
      <c r="B18" s="28" t="s">
        <v>58</v>
      </c>
      <c r="AA18" s="52"/>
      <c r="AB18" s="55" t="s">
        <v>71</v>
      </c>
    </row>
    <row r="19" spans="2:28" ht="12.75">
      <c r="B19" s="28" t="s">
        <v>62</v>
      </c>
      <c r="AA19" s="52"/>
      <c r="AB19" s="55" t="s">
        <v>36</v>
      </c>
    </row>
    <row r="20" spans="2:28" ht="12.75">
      <c r="B20" s="28" t="s">
        <v>63</v>
      </c>
      <c r="AB20" s="55" t="s">
        <v>37</v>
      </c>
    </row>
    <row r="23" ht="12.75">
      <c r="AB23" s="55"/>
    </row>
  </sheetData>
  <sheetProtection/>
  <mergeCells count="1">
    <mergeCell ref="A1:D1"/>
  </mergeCells>
  <dataValidations count="2">
    <dataValidation type="list" showErrorMessage="1" errorTitle="Rapportagetype" error="Kies een geldige waarde door middel van de drop-down-box!" sqref="B3">
      <formula1>$AA$4:$AA$5</formula1>
    </dataValidation>
    <dataValidation type="list" showErrorMessage="1" errorTitle="Operator" error="Kies een geldige waarde door middel van de drop-down-box!" sqref="B4">
      <formula1>$AB$4:$AB$23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I79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"/>
    </sheetView>
  </sheetViews>
  <sheetFormatPr defaultColWidth="9.140625" defaultRowHeight="12.75"/>
  <cols>
    <col min="1" max="1" width="35.7109375" style="18" customWidth="1"/>
    <col min="2" max="3" width="18.7109375" style="17" customWidth="1"/>
    <col min="4" max="4" width="21.7109375" style="17" customWidth="1"/>
    <col min="5" max="7" width="18.7109375" style="17" customWidth="1"/>
    <col min="8" max="9" width="18.7109375" style="8" customWidth="1"/>
  </cols>
  <sheetData>
    <row r="1" spans="1:9" ht="12.75">
      <c r="A1" s="57" t="s">
        <v>0</v>
      </c>
      <c r="B1" s="1" t="s">
        <v>8</v>
      </c>
      <c r="C1" s="22" t="s">
        <v>37</v>
      </c>
      <c r="D1" s="59" t="s">
        <v>42</v>
      </c>
      <c r="E1" s="60"/>
      <c r="F1" s="60"/>
      <c r="G1" s="60"/>
      <c r="H1" s="60"/>
      <c r="I1" s="2"/>
    </row>
    <row r="2" spans="1:9" ht="13.5" thickBot="1">
      <c r="A2" s="58"/>
      <c r="B2" s="3" t="s">
        <v>7</v>
      </c>
      <c r="C2" s="49">
        <v>201401</v>
      </c>
      <c r="D2" s="61"/>
      <c r="E2" s="62"/>
      <c r="F2" s="62"/>
      <c r="G2" s="62"/>
      <c r="H2" s="62"/>
      <c r="I2" s="15" t="s">
        <v>24</v>
      </c>
    </row>
    <row r="3" spans="1:9" s="7" customFormat="1" ht="26.25" thickBot="1">
      <c r="A3" s="4" t="s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9</v>
      </c>
      <c r="H3" s="5" t="s">
        <v>43</v>
      </c>
      <c r="I3" s="29" t="s">
        <v>64</v>
      </c>
    </row>
    <row r="4" spans="1:5" ht="12.75">
      <c r="A4" s="31"/>
      <c r="C4" s="45"/>
      <c r="D4" s="45"/>
      <c r="E4" s="48"/>
    </row>
    <row r="5" spans="1:5" ht="12.75">
      <c r="A5" s="32"/>
      <c r="C5" s="45"/>
      <c r="D5" s="48"/>
      <c r="E5" s="48"/>
    </row>
    <row r="6" spans="1:5" ht="12.75">
      <c r="A6" s="32"/>
      <c r="C6" s="45"/>
      <c r="D6" s="45"/>
      <c r="E6" s="46"/>
    </row>
    <row r="7" spans="1:5" ht="12.75">
      <c r="A7" s="33"/>
      <c r="C7" s="45"/>
      <c r="D7" s="45"/>
      <c r="E7" s="45"/>
    </row>
    <row r="8" spans="1:5" ht="12.75">
      <c r="A8" s="33"/>
      <c r="C8" s="45"/>
      <c r="D8" s="45"/>
      <c r="E8" s="45"/>
    </row>
    <row r="9" spans="1:5" ht="12.75">
      <c r="A9" s="33"/>
      <c r="C9" s="45"/>
      <c r="D9" s="45"/>
      <c r="E9" s="45"/>
    </row>
    <row r="10" spans="1:5" ht="12.75">
      <c r="A10" s="34"/>
      <c r="C10" s="45"/>
      <c r="D10" s="45"/>
      <c r="E10" s="45"/>
    </row>
    <row r="11" spans="1:5" ht="12.75">
      <c r="A11" s="34"/>
      <c r="C11" s="45"/>
      <c r="D11" s="45"/>
      <c r="E11" s="45"/>
    </row>
    <row r="12" spans="1:5" ht="12.75">
      <c r="A12" s="34"/>
      <c r="C12" s="45"/>
      <c r="D12" s="45"/>
      <c r="E12" s="45"/>
    </row>
    <row r="13" spans="1:5" ht="12.75">
      <c r="A13" s="34"/>
      <c r="C13" s="45"/>
      <c r="D13" s="45"/>
      <c r="E13" s="45"/>
    </row>
    <row r="14" spans="1:5" ht="12.75">
      <c r="A14" s="34"/>
      <c r="C14" s="45"/>
      <c r="D14" s="45"/>
      <c r="E14" s="45"/>
    </row>
    <row r="15" spans="1:5" ht="12.75">
      <c r="A15" s="32"/>
      <c r="B15" s="43"/>
      <c r="C15" s="45"/>
      <c r="D15" s="45"/>
      <c r="E15" s="45"/>
    </row>
    <row r="16" spans="1:5" ht="12.75">
      <c r="A16" s="32"/>
      <c r="B16" s="43"/>
      <c r="C16" s="45"/>
      <c r="D16" s="45"/>
      <c r="E16" s="45"/>
    </row>
    <row r="17" spans="1:5" ht="12.75">
      <c r="A17" s="32"/>
      <c r="B17" s="43"/>
      <c r="C17" s="45"/>
      <c r="D17" s="45"/>
      <c r="E17" s="45"/>
    </row>
    <row r="18" spans="1:5" ht="12.75">
      <c r="A18" s="32"/>
      <c r="B18" s="43"/>
      <c r="C18" s="45"/>
      <c r="D18" s="45"/>
      <c r="E18" s="45"/>
    </row>
    <row r="19" spans="1:5" ht="12.75">
      <c r="A19" s="32"/>
      <c r="B19" s="43"/>
      <c r="C19" s="45"/>
      <c r="D19" s="45"/>
      <c r="E19" s="45"/>
    </row>
    <row r="20" spans="1:5" ht="12.75">
      <c r="A20" s="33"/>
      <c r="B20" s="43"/>
      <c r="C20" s="45"/>
      <c r="D20" s="45"/>
      <c r="E20" s="45"/>
    </row>
    <row r="21" spans="1:5" ht="12.75">
      <c r="A21" s="33"/>
      <c r="B21" s="43"/>
      <c r="C21" s="50"/>
      <c r="D21" s="45"/>
      <c r="E21" s="45"/>
    </row>
    <row r="22" spans="1:5" ht="12.75">
      <c r="A22" s="33"/>
      <c r="B22" s="43"/>
      <c r="C22" s="45"/>
      <c r="D22" s="45"/>
      <c r="E22" s="45"/>
    </row>
    <row r="23" spans="1:5" ht="12.75">
      <c r="A23" s="32"/>
      <c r="C23" s="45"/>
      <c r="D23" s="45"/>
      <c r="E23" s="45"/>
    </row>
    <row r="24" spans="1:5" ht="12.75">
      <c r="A24" s="32"/>
      <c r="C24" s="45"/>
      <c r="D24" s="45"/>
      <c r="E24" s="45"/>
    </row>
    <row r="25" spans="1:5" ht="12.75">
      <c r="A25" s="32"/>
      <c r="C25" s="45"/>
      <c r="D25" s="45"/>
      <c r="E25" s="45"/>
    </row>
    <row r="26" spans="1:5" ht="12.75">
      <c r="A26" s="32"/>
      <c r="C26" s="45"/>
      <c r="D26" s="45"/>
      <c r="E26" s="45"/>
    </row>
    <row r="27" spans="1:5" ht="12.75">
      <c r="A27" s="32"/>
      <c r="C27" s="45"/>
      <c r="D27" s="45"/>
      <c r="E27" s="45"/>
    </row>
    <row r="28" spans="1:5" ht="12.75">
      <c r="A28" s="32"/>
      <c r="C28" s="45"/>
      <c r="D28" s="45"/>
      <c r="E28" s="45"/>
    </row>
    <row r="29" spans="1:5" ht="12.75">
      <c r="A29" s="35"/>
      <c r="C29" s="45"/>
      <c r="D29" s="45"/>
      <c r="E29" s="45"/>
    </row>
    <row r="30" spans="1:5" ht="12.75">
      <c r="A30" s="35"/>
      <c r="C30" s="45"/>
      <c r="D30" s="45"/>
      <c r="E30" s="45"/>
    </row>
    <row r="31" spans="1:5" ht="12.75">
      <c r="A31" s="32"/>
      <c r="C31" s="45"/>
      <c r="D31" s="45"/>
      <c r="E31" s="50"/>
    </row>
    <row r="32" spans="1:5" ht="12.75">
      <c r="A32" s="32"/>
      <c r="C32" s="45"/>
      <c r="D32" s="45"/>
      <c r="E32" s="50"/>
    </row>
    <row r="33" spans="1:5" ht="12.75">
      <c r="A33" s="36"/>
      <c r="C33" s="45"/>
      <c r="D33" s="45"/>
      <c r="E33" s="45"/>
    </row>
    <row r="34" spans="1:5" ht="12.75">
      <c r="A34" s="36"/>
      <c r="C34" s="45"/>
      <c r="D34" s="45"/>
      <c r="E34" s="45"/>
    </row>
    <row r="35" spans="1:5" ht="12.75">
      <c r="A35" s="36"/>
      <c r="C35" s="45"/>
      <c r="D35" s="45"/>
      <c r="E35" s="45"/>
    </row>
    <row r="36" spans="1:5" ht="12.75">
      <c r="A36" s="35"/>
      <c r="C36" s="45"/>
      <c r="D36" s="45"/>
      <c r="E36" s="45"/>
    </row>
    <row r="37" spans="1:5" ht="12.75">
      <c r="A37" s="35"/>
      <c r="C37" s="45"/>
      <c r="D37" s="45"/>
      <c r="E37" s="45"/>
    </row>
    <row r="38" spans="1:5" ht="12.75">
      <c r="A38" s="35"/>
      <c r="C38" s="45"/>
      <c r="D38" s="45"/>
      <c r="E38" s="45"/>
    </row>
    <row r="39" spans="1:5" ht="12.75">
      <c r="A39" s="35"/>
      <c r="C39" s="45"/>
      <c r="D39" s="45"/>
      <c r="E39" s="45"/>
    </row>
    <row r="40" spans="1:5" ht="12.75">
      <c r="A40" s="35"/>
      <c r="C40" s="45"/>
      <c r="D40" s="45"/>
      <c r="E40" s="45"/>
    </row>
    <row r="41" spans="1:5" ht="12.75">
      <c r="A41" s="35"/>
      <c r="B41" s="43"/>
      <c r="C41" s="45"/>
      <c r="D41" s="45"/>
      <c r="E41" s="45"/>
    </row>
    <row r="42" spans="1:5" ht="12.75">
      <c r="A42" s="35"/>
      <c r="B42" s="43"/>
      <c r="C42" s="45"/>
      <c r="D42" s="45"/>
      <c r="E42" s="45"/>
    </row>
    <row r="43" spans="1:5" ht="12.75">
      <c r="A43" s="35"/>
      <c r="B43" s="43"/>
      <c r="C43" s="45"/>
      <c r="D43" s="45"/>
      <c r="E43" s="45"/>
    </row>
    <row r="44" spans="1:8" ht="12.75">
      <c r="A44" s="35"/>
      <c r="C44" s="45"/>
      <c r="D44" s="46"/>
      <c r="E44" s="45"/>
      <c r="H44" s="47"/>
    </row>
    <row r="45" spans="1:5" ht="12.75">
      <c r="A45" s="35"/>
      <c r="C45" s="45"/>
      <c r="D45" s="46"/>
      <c r="E45" s="45"/>
    </row>
    <row r="46" spans="1:5" ht="12.75">
      <c r="A46" s="35"/>
      <c r="C46" s="45"/>
      <c r="D46" s="46"/>
      <c r="E46" s="45"/>
    </row>
    <row r="47" spans="1:5" ht="12.75">
      <c r="A47" s="35"/>
      <c r="C47" s="45"/>
      <c r="D47" s="46"/>
      <c r="E47" s="45"/>
    </row>
    <row r="48" spans="1:5" ht="12.75">
      <c r="A48" s="35"/>
      <c r="C48" s="45"/>
      <c r="D48" s="46"/>
      <c r="E48" s="45"/>
    </row>
    <row r="49" spans="1:5" ht="12.75">
      <c r="A49" s="35"/>
      <c r="C49" s="45"/>
      <c r="D49" s="45"/>
      <c r="E49" s="45"/>
    </row>
    <row r="50" spans="1:5" ht="12.75">
      <c r="A50" s="37"/>
      <c r="C50" s="45"/>
      <c r="D50" s="45"/>
      <c r="E50" s="45"/>
    </row>
    <row r="51" spans="1:5" ht="12.75">
      <c r="A51" s="37"/>
      <c r="C51" s="45"/>
      <c r="D51" s="45"/>
      <c r="E51" s="45"/>
    </row>
    <row r="52" spans="1:5" ht="12.75">
      <c r="A52" s="35"/>
      <c r="C52" s="45"/>
      <c r="D52" s="45"/>
      <c r="E52" s="45"/>
    </row>
    <row r="53" spans="1:5" ht="12.75">
      <c r="A53" s="35"/>
      <c r="C53" s="45"/>
      <c r="D53" s="45"/>
      <c r="E53" s="45"/>
    </row>
    <row r="54" spans="1:5" ht="12.75">
      <c r="A54" s="35"/>
      <c r="C54" s="45"/>
      <c r="D54" s="45"/>
      <c r="E54" s="45"/>
    </row>
    <row r="55" spans="1:5" ht="12.75">
      <c r="A55" s="35"/>
      <c r="C55" s="45"/>
      <c r="D55" s="45"/>
      <c r="E55" s="45"/>
    </row>
    <row r="56" spans="1:5" ht="12.75">
      <c r="A56" s="35"/>
      <c r="C56" s="45"/>
      <c r="D56" s="45"/>
      <c r="E56" s="45"/>
    </row>
    <row r="57" spans="1:5" ht="12.75">
      <c r="A57" s="35"/>
      <c r="C57" s="45"/>
      <c r="D57" s="45"/>
      <c r="E57" s="45"/>
    </row>
    <row r="58" spans="1:5" ht="12.75">
      <c r="A58" s="35"/>
      <c r="C58" s="45"/>
      <c r="D58" s="45"/>
      <c r="E58" s="45"/>
    </row>
    <row r="59" spans="1:5" ht="12.75">
      <c r="A59" s="35"/>
      <c r="C59" s="45"/>
      <c r="D59" s="45"/>
      <c r="E59" s="45"/>
    </row>
    <row r="60" spans="1:5" ht="12.75">
      <c r="A60" s="35"/>
      <c r="C60" s="45"/>
      <c r="D60" s="45"/>
      <c r="E60" s="45"/>
    </row>
    <row r="61" spans="4:5" ht="12.75">
      <c r="D61" s="45"/>
      <c r="E61" s="45"/>
    </row>
    <row r="62" spans="4:5" ht="12.75">
      <c r="D62" s="45"/>
      <c r="E62" s="45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  <row r="71" ht="12.75">
      <c r="D71" s="43"/>
    </row>
    <row r="72" ht="12.75">
      <c r="D72" s="43"/>
    </row>
    <row r="73" ht="12.75">
      <c r="D73" s="43"/>
    </row>
    <row r="74" ht="12.75">
      <c r="D74" s="43"/>
    </row>
    <row r="75" ht="12.75">
      <c r="D75" s="43"/>
    </row>
    <row r="76" ht="12.75">
      <c r="D76" s="43"/>
    </row>
    <row r="77" ht="12.75">
      <c r="D77" s="43"/>
    </row>
    <row r="78" ht="12.75">
      <c r="D78" s="43"/>
    </row>
    <row r="79" ht="12.75">
      <c r="D79" s="43"/>
    </row>
  </sheetData>
  <sheetProtection/>
  <mergeCells count="2">
    <mergeCell ref="A1:A2"/>
    <mergeCell ref="D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25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"/>
    </sheetView>
  </sheetViews>
  <sheetFormatPr defaultColWidth="9.140625" defaultRowHeight="12.75"/>
  <cols>
    <col min="1" max="1" width="35.7109375" style="19" customWidth="1"/>
    <col min="2" max="2" width="18.7109375" style="17" customWidth="1"/>
    <col min="3" max="3" width="18.7109375" style="8" customWidth="1"/>
    <col min="4" max="8" width="18.7109375" style="0" customWidth="1"/>
  </cols>
  <sheetData>
    <row r="1" spans="1:8" ht="12.75">
      <c r="A1" s="63" t="s">
        <v>2</v>
      </c>
      <c r="B1" s="1" t="s">
        <v>8</v>
      </c>
      <c r="C1" s="22" t="s">
        <v>37</v>
      </c>
      <c r="D1" s="59" t="s">
        <v>42</v>
      </c>
      <c r="E1" s="60"/>
      <c r="F1" s="60"/>
      <c r="G1" s="60"/>
      <c r="H1" s="60"/>
    </row>
    <row r="2" spans="1:8" ht="13.5" thickBot="1">
      <c r="A2" s="63"/>
      <c r="B2" s="3" t="s">
        <v>7</v>
      </c>
      <c r="C2" s="23">
        <v>201401</v>
      </c>
      <c r="D2" s="64"/>
      <c r="E2" s="60"/>
      <c r="F2" s="60"/>
      <c r="G2" s="60"/>
      <c r="H2" s="60"/>
    </row>
    <row r="3" spans="1:3" s="7" customFormat="1" ht="26.25" thickBot="1">
      <c r="A3" s="4" t="s">
        <v>3</v>
      </c>
      <c r="B3" s="5" t="s">
        <v>16</v>
      </c>
      <c r="C3" s="6" t="s">
        <v>17</v>
      </c>
    </row>
    <row r="4" spans="1:2" ht="12.75">
      <c r="A4" s="38"/>
      <c r="B4" s="45"/>
    </row>
    <row r="5" spans="1:2" ht="12.75">
      <c r="A5" s="39"/>
      <c r="B5" s="45"/>
    </row>
    <row r="6" spans="1:3" ht="12.75">
      <c r="A6" s="40"/>
      <c r="B6" s="45"/>
      <c r="C6" s="44"/>
    </row>
    <row r="7" spans="1:2" ht="12.75">
      <c r="A7" s="41"/>
      <c r="B7" s="45"/>
    </row>
    <row r="8" spans="1:2" ht="12.75">
      <c r="A8" s="41"/>
      <c r="B8" s="45"/>
    </row>
    <row r="9" spans="1:2" ht="12.75">
      <c r="A9" s="41"/>
      <c r="B9" s="45"/>
    </row>
    <row r="10" spans="1:2" ht="12.75">
      <c r="A10" s="41"/>
      <c r="B10" s="45"/>
    </row>
    <row r="11" spans="1:2" ht="12.75">
      <c r="A11" s="41"/>
      <c r="B11" s="45"/>
    </row>
    <row r="12" spans="1:2" ht="12.75">
      <c r="A12" s="41"/>
      <c r="B12" s="45"/>
    </row>
    <row r="13" spans="1:3" ht="12.75">
      <c r="A13" s="41"/>
      <c r="B13" s="45"/>
      <c r="C13" s="44"/>
    </row>
    <row r="14" spans="1:2" ht="12.75">
      <c r="A14" s="41"/>
      <c r="B14" s="45"/>
    </row>
    <row r="15" spans="1:2" ht="12.75">
      <c r="A15" s="41"/>
      <c r="B15" s="45"/>
    </row>
    <row r="16" spans="1:2" ht="12.75">
      <c r="A16" s="41"/>
      <c r="B16" s="45"/>
    </row>
    <row r="17" spans="1:2" ht="12.75">
      <c r="A17" s="41"/>
      <c r="B17" s="45"/>
    </row>
    <row r="18" spans="1:2" ht="12.75">
      <c r="A18" s="41"/>
      <c r="B18" s="45"/>
    </row>
    <row r="19" spans="1:2" ht="12.75">
      <c r="A19" s="41"/>
      <c r="B19" s="45"/>
    </row>
    <row r="20" spans="1:2" ht="12.75">
      <c r="A20" s="41"/>
      <c r="B20" s="45"/>
    </row>
    <row r="21" spans="1:2" ht="12.75">
      <c r="A21" s="41"/>
      <c r="B21" s="45"/>
    </row>
    <row r="22" spans="1:2" ht="12.75">
      <c r="A22" s="41"/>
      <c r="B22" s="45"/>
    </row>
    <row r="23" spans="1:2" ht="12.75">
      <c r="A23" s="40"/>
      <c r="B23" s="45"/>
    </row>
    <row r="24" spans="1:2" ht="12.75">
      <c r="A24" s="40"/>
      <c r="B24" s="45"/>
    </row>
    <row r="25" spans="1:2" ht="12.75">
      <c r="A25" s="40"/>
      <c r="B25" s="45"/>
    </row>
  </sheetData>
  <sheetProtection/>
  <mergeCells count="2">
    <mergeCell ref="A1:A2"/>
    <mergeCell ref="D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H19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"/>
    </sheetView>
  </sheetViews>
  <sheetFormatPr defaultColWidth="9.140625" defaultRowHeight="12.75"/>
  <cols>
    <col min="1" max="1" width="35.7109375" style="19" customWidth="1"/>
    <col min="2" max="3" width="18.7109375" style="17" customWidth="1"/>
    <col min="4" max="4" width="22.7109375" style="8" customWidth="1"/>
    <col min="5" max="5" width="18.7109375" style="8" customWidth="1"/>
    <col min="6" max="8" width="18.7109375" style="0" customWidth="1"/>
  </cols>
  <sheetData>
    <row r="1" spans="1:8" ht="12.75">
      <c r="A1" s="65" t="s">
        <v>4</v>
      </c>
      <c r="B1" s="1" t="s">
        <v>8</v>
      </c>
      <c r="C1" s="22" t="s">
        <v>37</v>
      </c>
      <c r="D1" s="59" t="s">
        <v>42</v>
      </c>
      <c r="E1" s="60"/>
      <c r="F1" s="60"/>
      <c r="G1" s="60"/>
      <c r="H1" s="60"/>
    </row>
    <row r="2" spans="1:8" ht="13.5" thickBot="1">
      <c r="A2" s="65"/>
      <c r="B2" s="3" t="s">
        <v>7</v>
      </c>
      <c r="C2" s="23">
        <v>201401</v>
      </c>
      <c r="D2" s="64"/>
      <c r="E2" s="60"/>
      <c r="F2" s="60"/>
      <c r="G2" s="60"/>
      <c r="H2" s="60"/>
    </row>
    <row r="3" spans="1:5" s="7" customFormat="1" ht="26.25" thickBot="1">
      <c r="A3" s="10" t="s">
        <v>6</v>
      </c>
      <c r="B3" s="5" t="s">
        <v>19</v>
      </c>
      <c r="C3" s="5" t="s">
        <v>18</v>
      </c>
      <c r="D3" s="5" t="s">
        <v>44</v>
      </c>
      <c r="E3" s="6" t="s">
        <v>45</v>
      </c>
    </row>
    <row r="4" spans="1:4" ht="12.75">
      <c r="A4" s="42"/>
      <c r="C4" s="45"/>
      <c r="D4" s="44"/>
    </row>
    <row r="5" spans="1:4" ht="12.75">
      <c r="A5" s="42"/>
      <c r="C5" s="45"/>
      <c r="D5" s="44"/>
    </row>
    <row r="6" spans="1:4" ht="12.75">
      <c r="A6" s="42"/>
      <c r="C6" s="45"/>
      <c r="D6" s="44"/>
    </row>
    <row r="7" spans="1:4" ht="12.75">
      <c r="A7" s="42"/>
      <c r="B7" s="43"/>
      <c r="C7" s="45"/>
      <c r="D7" s="44"/>
    </row>
    <row r="8" spans="1:4" ht="12.75">
      <c r="A8" s="42"/>
      <c r="B8" s="43"/>
      <c r="C8" s="45"/>
      <c r="D8" s="44"/>
    </row>
    <row r="9" spans="1:4" ht="12.75">
      <c r="A9" s="42"/>
      <c r="C9" s="45"/>
      <c r="D9" s="44"/>
    </row>
    <row r="10" spans="1:4" ht="12.75">
      <c r="A10" s="42"/>
      <c r="C10" s="45"/>
      <c r="D10" s="44"/>
    </row>
    <row r="11" spans="1:4" ht="12.75">
      <c r="A11" s="42"/>
      <c r="C11" s="45"/>
      <c r="D11" s="44"/>
    </row>
    <row r="12" spans="1:4" ht="12.75">
      <c r="A12" s="42"/>
      <c r="C12" s="45"/>
      <c r="D12" s="44"/>
    </row>
    <row r="13" spans="1:4" ht="12.75">
      <c r="A13" s="42"/>
      <c r="B13" s="43"/>
      <c r="C13" s="45"/>
      <c r="D13" s="44"/>
    </row>
    <row r="14" spans="1:4" ht="12.75">
      <c r="A14" s="42"/>
      <c r="C14" s="45"/>
      <c r="D14" s="44"/>
    </row>
    <row r="15" spans="1:4" ht="12.75">
      <c r="A15" s="42"/>
      <c r="C15" s="45"/>
      <c r="D15" s="44"/>
    </row>
    <row r="16" spans="1:4" ht="12.75">
      <c r="A16" s="42"/>
      <c r="C16" s="45"/>
      <c r="D16" s="44"/>
    </row>
    <row r="17" spans="1:4" ht="12.75">
      <c r="A17" s="42"/>
      <c r="C17" s="45"/>
      <c r="D17" s="44"/>
    </row>
    <row r="18" spans="1:4" ht="12.75">
      <c r="A18" s="42"/>
      <c r="B18" s="43"/>
      <c r="C18" s="45"/>
      <c r="D18" s="44"/>
    </row>
    <row r="19" spans="1:3" ht="12.75">
      <c r="A19" s="30"/>
      <c r="C19" s="45"/>
    </row>
  </sheetData>
  <sheetProtection/>
  <mergeCells count="2">
    <mergeCell ref="A1:A2"/>
    <mergeCell ref="D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H3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"/>
    </sheetView>
  </sheetViews>
  <sheetFormatPr defaultColWidth="9.140625" defaultRowHeight="12.75"/>
  <cols>
    <col min="1" max="1" width="35.7109375" style="0" customWidth="1"/>
    <col min="2" max="5" width="18.7109375" style="17" customWidth="1"/>
    <col min="6" max="8" width="18.7109375" style="0" customWidth="1"/>
  </cols>
  <sheetData>
    <row r="1" spans="1:8" ht="12.75">
      <c r="A1" s="65" t="s">
        <v>5</v>
      </c>
      <c r="B1" s="1" t="s">
        <v>8</v>
      </c>
      <c r="C1" s="22" t="s">
        <v>37</v>
      </c>
      <c r="D1" s="59" t="s">
        <v>42</v>
      </c>
      <c r="E1" s="60"/>
      <c r="F1" s="60"/>
      <c r="G1" s="60"/>
      <c r="H1" s="60"/>
    </row>
    <row r="2" spans="1:8" ht="13.5" thickBot="1">
      <c r="A2" s="65"/>
      <c r="B2" s="3" t="s">
        <v>7</v>
      </c>
      <c r="C2" s="23">
        <v>201401</v>
      </c>
      <c r="D2" s="64"/>
      <c r="E2" s="60"/>
      <c r="F2" s="60"/>
      <c r="G2" s="60"/>
      <c r="H2" s="60"/>
    </row>
    <row r="3" spans="1:8" ht="26.25" thickBot="1">
      <c r="A3" s="10" t="s">
        <v>20</v>
      </c>
      <c r="B3" s="5" t="s">
        <v>21</v>
      </c>
      <c r="C3" s="5" t="s">
        <v>18</v>
      </c>
      <c r="D3" s="6" t="s">
        <v>45</v>
      </c>
      <c r="E3" s="7"/>
      <c r="F3" s="7"/>
      <c r="G3" s="7"/>
      <c r="H3" s="7"/>
    </row>
  </sheetData>
  <sheetProtection/>
  <mergeCells count="2">
    <mergeCell ref="A1:A2"/>
    <mergeCell ref="D1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8"/>
  </sheetPr>
  <dimension ref="A1:I3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"/>
    </sheetView>
  </sheetViews>
  <sheetFormatPr defaultColWidth="9.140625" defaultRowHeight="12.75"/>
  <cols>
    <col min="1" max="1" width="35.7109375" style="19" customWidth="1"/>
    <col min="2" max="8" width="18.7109375" style="17" customWidth="1"/>
    <col min="9" max="9" width="18.7109375" style="8" customWidth="1"/>
  </cols>
  <sheetData>
    <row r="1" spans="1:9" ht="12.75">
      <c r="A1" s="57" t="s">
        <v>0</v>
      </c>
      <c r="B1" s="1" t="s">
        <v>8</v>
      </c>
      <c r="C1" s="22" t="s">
        <v>37</v>
      </c>
      <c r="D1" s="59" t="s">
        <v>42</v>
      </c>
      <c r="E1" s="60"/>
      <c r="F1" s="60"/>
      <c r="G1" s="60"/>
      <c r="H1" s="60"/>
      <c r="I1" s="2"/>
    </row>
    <row r="2" spans="1:9" ht="13.5" thickBot="1">
      <c r="A2" s="65"/>
      <c r="B2" s="3" t="s">
        <v>7</v>
      </c>
      <c r="C2" s="23">
        <v>201401</v>
      </c>
      <c r="D2" s="61"/>
      <c r="E2" s="62"/>
      <c r="F2" s="62"/>
      <c r="G2" s="62"/>
      <c r="H2" s="62"/>
      <c r="I2" s="15" t="s">
        <v>24</v>
      </c>
    </row>
    <row r="3" spans="1:9" ht="26.25" thickBot="1">
      <c r="A3" s="10" t="s">
        <v>1</v>
      </c>
      <c r="B3" s="11" t="s">
        <v>47</v>
      </c>
      <c r="C3" s="12" t="s">
        <v>22</v>
      </c>
      <c r="D3" s="13" t="s">
        <v>48</v>
      </c>
      <c r="E3" s="13" t="s">
        <v>49</v>
      </c>
      <c r="F3" s="13" t="s">
        <v>23</v>
      </c>
      <c r="G3" s="13" t="s">
        <v>50</v>
      </c>
      <c r="H3" s="13" t="s">
        <v>46</v>
      </c>
      <c r="I3" s="14" t="s">
        <v>25</v>
      </c>
    </row>
  </sheetData>
  <sheetProtection/>
  <mergeCells count="2">
    <mergeCell ref="A1:A2"/>
    <mergeCell ref="D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8"/>
  </sheetPr>
  <dimension ref="A1:H4"/>
  <sheetViews>
    <sheetView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" sqref="B4"/>
    </sheetView>
  </sheetViews>
  <sheetFormatPr defaultColWidth="9.140625" defaultRowHeight="12.75"/>
  <cols>
    <col min="1" max="1" width="35.7109375" style="19" customWidth="1"/>
    <col min="2" max="2" width="18.7109375" style="17" customWidth="1"/>
    <col min="3" max="4" width="18.7109375" style="8" customWidth="1"/>
    <col min="5" max="8" width="18.7109375" style="0" customWidth="1"/>
  </cols>
  <sheetData>
    <row r="1" spans="1:8" ht="12.75">
      <c r="A1" s="63" t="s">
        <v>4</v>
      </c>
      <c r="B1" s="1" t="s">
        <v>8</v>
      </c>
      <c r="C1" s="22" t="s">
        <v>37</v>
      </c>
      <c r="D1" s="59" t="s">
        <v>42</v>
      </c>
      <c r="E1" s="60"/>
      <c r="F1" s="60"/>
      <c r="G1" s="60"/>
      <c r="H1" s="60"/>
    </row>
    <row r="2" spans="1:8" ht="13.5" thickBot="1">
      <c r="A2" s="63"/>
      <c r="B2" s="3" t="s">
        <v>7</v>
      </c>
      <c r="C2" s="23">
        <v>201401</v>
      </c>
      <c r="D2" s="64"/>
      <c r="E2" s="60"/>
      <c r="F2" s="60"/>
      <c r="G2" s="60"/>
      <c r="H2" s="60"/>
    </row>
    <row r="3" spans="1:4" ht="26.25" thickBot="1">
      <c r="A3" s="10" t="s">
        <v>6</v>
      </c>
      <c r="B3" s="13" t="s">
        <v>47</v>
      </c>
      <c r="C3" s="13" t="s">
        <v>51</v>
      </c>
      <c r="D3" s="16" t="s">
        <v>52</v>
      </c>
    </row>
    <row r="4" ht="12.75">
      <c r="D4" s="27"/>
    </row>
  </sheetData>
  <sheetProtection/>
  <mergeCells count="2">
    <mergeCell ref="A1:A2"/>
    <mergeCell ref="D1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Coevorden - Polstra</dc:creator>
  <cp:keywords/>
  <dc:description/>
  <cp:lastModifiedBy>Gitte Janssen</cp:lastModifiedBy>
  <cp:lastPrinted>2008-02-29T10:11:45Z</cp:lastPrinted>
  <dcterms:created xsi:type="dcterms:W3CDTF">1996-10-14T23:33:28Z</dcterms:created>
  <dcterms:modified xsi:type="dcterms:W3CDTF">2016-08-30T07:57:34Z</dcterms:modified>
  <cp:category/>
  <cp:version/>
  <cp:contentType/>
  <cp:contentStatus/>
</cp:coreProperties>
</file>